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800" windowHeight="12435"/>
  </bookViews>
  <sheets>
    <sheet name="F7a_PI" sheetId="1" r:id="rId1"/>
  </sheets>
  <calcPr calcId="977461"/>
</workbook>
</file>

<file path=xl/calcChain.xml><?xml version="1.0" encoding="utf-8"?>
<calcChain xmlns="http://schemas.openxmlformats.org/spreadsheetml/2006/main">
  <c r="C9" i="1" l="1"/>
  <c r="D9" i="1"/>
  <c r="C23" i="1"/>
  <c r="D23" i="1"/>
  <c r="C30" i="1"/>
  <c r="D30" i="1"/>
  <c r="E30" i="1"/>
  <c r="F30" i="1"/>
  <c r="G30" i="1"/>
  <c r="H30" i="1"/>
  <c r="C31" i="1"/>
  <c r="D31" i="1"/>
  <c r="E31" i="1"/>
  <c r="F31" i="1"/>
  <c r="G31" i="1"/>
  <c r="H31" i="1"/>
  <c r="C38" i="1"/>
  <c r="D38" i="1"/>
  <c r="E38" i="1"/>
  <c r="F38" i="1"/>
  <c r="G38" i="1"/>
  <c r="H38" i="1"/>
  <c r="C33" i="1"/>
  <c r="D33" i="1"/>
  <c r="E23" i="1"/>
  <c r="E9" i="1"/>
  <c r="E33" i="1"/>
  <c r="F23" i="1"/>
  <c r="F9" i="1"/>
  <c r="F33" i="1"/>
  <c r="H23" i="1"/>
  <c r="G23" i="1"/>
  <c r="H9" i="1"/>
  <c r="H33" i="1"/>
  <c r="G9" i="1"/>
  <c r="G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<sst xmlns="http://schemas.openxmlformats.org/spreadsheetml/2006/main" count="38" uniqueCount="38">
  <si>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</si>
  <si>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</si>
  <si>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</si>
  <si>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</si>
  <si>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</si>
  <si>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</si>
  <si>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</si>
  <si>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</si>
  <si>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</si>
  <si>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</si>
  <si>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</si>
  <si>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</si>
  <si>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</si>
  <si>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</si>
  <si>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</si>
  <si>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</si>
  <si>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</si>
  <si>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</si>
  <si>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</si>
  <si>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</si>
  <si>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</si>
  <si>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</si>
  <si>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</si>
  <si>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</si>
  <si>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</si>
  <si>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</si>
  <si>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</si>
  <si>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</si>
  <si>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</si>
  <si>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</si>
  <si>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</si>
  <si>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INSTITUTO TECNOLOGICO SUPERIOR DEL OCCIDENTE DEL ESTADO DE HIDALGO (a)</t>
  </si>
  <si>
    <t>2030 (d)</t>
  </si>
  <si>
    <t xml:space="preserve">2026 (de iniciativa de Ley) (c) </t>
  </si>
  <si>
    <t>2027(d)</t>
  </si>
  <si>
    <t>2028 (d)</t>
  </si>
  <si>
    <t>2029(d)</t>
  </si>
  <si>
    <t>2031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</si>
</sst>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.00_ ;[Red]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70" fontId="2" fillId="0" borderId="4" xfId="0" applyNumberFormat="1" applyFont="1" applyFill="1" applyBorder="1" applyAlignment="1">
      <alignment horizontal="right" vertical="center" wrapText="1"/>
    </xf>
    <xf numFmtId="170" fontId="1" fillId="0" borderId="4" xfId="0" applyNumberFormat="1" applyFont="1" applyFill="1" applyBorder="1" applyAlignment="1">
      <alignment horizontal="right" vertical="center" wrapText="1"/>
    </xf>
    <xf numFmtId="170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9"/>
  <sheetViews>
    <sheetView tabSelected="1" workbookViewId="0">
      <pane ySplit="7" topLeftCell="A13" activePane="bottomLeft" state="frozen"/>
      <selection pane="bottomLeft" activeCell="E25" sqref="E25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4" t="s">
        <v>31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x14ac:dyDescent="0.2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20" t="s">
        <v>2</v>
      </c>
      <c r="C5" s="21"/>
      <c r="D5" s="21"/>
      <c r="E5" s="21"/>
      <c r="F5" s="21"/>
      <c r="G5" s="21"/>
      <c r="H5" s="22"/>
    </row>
    <row r="6" spans="2:8" x14ac:dyDescent="0.2">
      <c r="B6" s="23" t="s">
        <v>3</v>
      </c>
      <c r="C6" s="2" t="s">
        <v>4</v>
      </c>
      <c r="D6" s="25" t="s">
        <v>34</v>
      </c>
      <c r="E6" s="25" t="s">
        <v>35</v>
      </c>
      <c r="F6" s="25" t="s">
        <v>36</v>
      </c>
      <c r="G6" s="25" t="s">
        <v>32</v>
      </c>
      <c r="H6" s="25" t="s">
        <v>37</v>
      </c>
    </row>
    <row r="7" spans="2:8" ht="26.25" thickBot="1" x14ac:dyDescent="0.25">
      <c r="B7" s="24"/>
      <c r="C7" s="3" t="s">
        <v>33</v>
      </c>
      <c r="D7" s="26"/>
      <c r="E7" s="26"/>
      <c r="F7" s="26"/>
      <c r="G7" s="26"/>
      <c r="H7" s="26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57701386.997999996</v>
      </c>
      <c r="D9" s="11">
        <f t="shared" si="0"/>
        <v>61163470.217880003</v>
      </c>
      <c r="E9" s="11">
        <f t="shared" si="0"/>
        <v>64833278.430952802</v>
      </c>
      <c r="F9" s="11">
        <f t="shared" si="0"/>
        <v>68723275.136809975</v>
      </c>
      <c r="G9" s="11">
        <f t="shared" si="0"/>
        <v>72846671.645018578</v>
      </c>
      <c r="H9" s="11">
        <f t="shared" si="0"/>
        <v>77217471.943719685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7" t="s">
        <v>28</v>
      </c>
      <c r="C16" s="12">
        <v>16393691.998</v>
      </c>
      <c r="D16" s="12">
        <v>17377313.51788</v>
      </c>
      <c r="E16" s="12">
        <v>18419952.3289528</v>
      </c>
      <c r="F16" s="12">
        <v>19525149.468689967</v>
      </c>
      <c r="G16" s="12">
        <v>20696658.436811365</v>
      </c>
      <c r="H16" s="12">
        <v>21938457.943020046</v>
      </c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7" t="s">
        <v>29</v>
      </c>
      <c r="C19" s="12">
        <v>41307695</v>
      </c>
      <c r="D19" s="12">
        <v>43786156.700000003</v>
      </c>
      <c r="E19" s="12">
        <v>46413326.102000006</v>
      </c>
      <c r="F19" s="12">
        <v>49198125.668120004</v>
      </c>
      <c r="G19" s="12">
        <v>52150013.208207205</v>
      </c>
      <c r="H19" s="12">
        <v>55279014.000699639</v>
      </c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45292753</v>
      </c>
      <c r="D23" s="11">
        <f t="shared" si="1"/>
        <v>48010318.18</v>
      </c>
      <c r="E23" s="11">
        <f t="shared" si="1"/>
        <v>50890937.270800002</v>
      </c>
      <c r="F23" s="11">
        <f t="shared" si="1"/>
        <v>53944393.507048003</v>
      </c>
      <c r="G23" s="11">
        <f t="shared" si="1"/>
        <v>57181057.117470883</v>
      </c>
      <c r="H23" s="11">
        <f t="shared" si="1"/>
        <v>60611920.544519134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ht="25.5" x14ac:dyDescent="0.2">
      <c r="B27" s="7" t="s">
        <v>30</v>
      </c>
      <c r="C27" s="12">
        <v>45292753</v>
      </c>
      <c r="D27" s="12">
        <v>48010318.18</v>
      </c>
      <c r="E27" s="12">
        <v>50890937.270800002</v>
      </c>
      <c r="F27" s="12">
        <v>53944393.507048003</v>
      </c>
      <c r="G27" s="12">
        <v>57181057.117470883</v>
      </c>
      <c r="H27" s="12">
        <v>60611920.544519134</v>
      </c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102994139.998</v>
      </c>
      <c r="D33" s="11">
        <f t="shared" si="4"/>
        <v>109173788.39788</v>
      </c>
      <c r="E33" s="11">
        <f t="shared" si="4"/>
        <v>115724215.70175281</v>
      </c>
      <c r="F33" s="11">
        <f t="shared" si="4"/>
        <v>122667668.64385799</v>
      </c>
      <c r="G33" s="11">
        <f t="shared" si="4"/>
        <v>130027728.76248947</v>
      </c>
      <c r="H33" s="11">
        <f t="shared" si="4"/>
        <v>137829392.48823881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2016-12-22T17:42:09Z</cp:lastPrinted>
  <dcterms:created xsi:type="dcterms:W3CDTF">2016-10-11T21:23:21Z</dcterms:created>
  <dcterms:modified xsi:type="dcterms:W3CDTF">2026-05-14T20:39:23Z</dcterms:modified>
</cp:coreProperties>
</file>